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50" yWindow="5265" windowWidth="15405" windowHeight="126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5" i="1"/>
  <c r="I4"/>
  <c r="I7"/>
  <c r="I3"/>
  <c r="I10"/>
  <c r="I8"/>
  <c r="I9"/>
  <c r="I11"/>
  <c r="I6"/>
  <c r="I2"/>
</calcChain>
</file>

<file path=xl/sharedStrings.xml><?xml version="1.0" encoding="utf-8"?>
<sst xmlns="http://schemas.openxmlformats.org/spreadsheetml/2006/main" count="18" uniqueCount="18">
  <si>
    <t>nombre equipo</t>
  </si>
  <si>
    <t>singletrack</t>
  </si>
  <si>
    <t>Ribadesella</t>
  </si>
  <si>
    <t>Navas</t>
  </si>
  <si>
    <t>Astorga</t>
  </si>
  <si>
    <t>lorca</t>
  </si>
  <si>
    <t>TOTAL</t>
  </si>
  <si>
    <t>BICICLETAS SALCHI</t>
  </si>
  <si>
    <t>FISIOCLINICA</t>
  </si>
  <si>
    <t>CON DIABETES SE PUEDE</t>
  </si>
  <si>
    <t>BUKO RUTAS</t>
  </si>
  <si>
    <t>FITBIKE ECOSPORT</t>
  </si>
  <si>
    <t>CASTELLANOS CALLEJA</t>
  </si>
  <si>
    <t>FITBIKE MADRID</t>
  </si>
  <si>
    <t>BASAURI BIKE</t>
  </si>
  <si>
    <t>GUTIERREZ DIAZ</t>
  </si>
  <si>
    <t>somiedo</t>
  </si>
  <si>
    <t>LOS FLACOS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</si>
</sst>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A2" sqref="A2:A11"/>
    </sheetView>
  </sheetViews>
  <sheetFormatPr baseColWidth="10" defaultRowHeight="15"/>
  <cols>
    <col min="1" max="1" width="7" customWidth="1"/>
    <col min="2" max="2" width="33.42578125" customWidth="1"/>
  </cols>
  <sheetData>
    <row r="1" spans="1:9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16</v>
      </c>
      <c r="H1" t="s">
        <v>5</v>
      </c>
      <c r="I1" t="s">
        <v>6</v>
      </c>
    </row>
    <row r="2" spans="1:9">
      <c r="A2">
        <v>1</v>
      </c>
      <c r="B2" t="s">
        <v>7</v>
      </c>
      <c r="C2">
        <v>200</v>
      </c>
      <c r="D2">
        <v>200</v>
      </c>
      <c r="E2">
        <v>160</v>
      </c>
      <c r="G2">
        <v>200</v>
      </c>
      <c r="H2">
        <v>0</v>
      </c>
      <c r="I2">
        <f t="shared" ref="I2:I11" si="0">SUM(C2:H2)</f>
        <v>760</v>
      </c>
    </row>
    <row r="3" spans="1:9">
      <c r="A3">
        <v>2</v>
      </c>
      <c r="B3" s="1" t="s">
        <v>10</v>
      </c>
      <c r="C3">
        <v>160</v>
      </c>
      <c r="E3">
        <v>125</v>
      </c>
      <c r="F3">
        <v>200</v>
      </c>
      <c r="G3">
        <v>160</v>
      </c>
      <c r="H3">
        <v>0</v>
      </c>
      <c r="I3">
        <f t="shared" si="0"/>
        <v>645</v>
      </c>
    </row>
    <row r="4" spans="1:9">
      <c r="A4">
        <v>3</v>
      </c>
      <c r="B4" t="s">
        <v>8</v>
      </c>
      <c r="E4">
        <v>200</v>
      </c>
      <c r="I4">
        <f t="shared" si="0"/>
        <v>200</v>
      </c>
    </row>
    <row r="5" spans="1:9">
      <c r="A5">
        <v>4</v>
      </c>
      <c r="B5" t="s">
        <v>17</v>
      </c>
      <c r="H5">
        <v>200</v>
      </c>
      <c r="I5">
        <f t="shared" si="0"/>
        <v>200</v>
      </c>
    </row>
    <row r="6" spans="1:9">
      <c r="A6">
        <v>5</v>
      </c>
      <c r="B6" s="1" t="s">
        <v>15</v>
      </c>
      <c r="D6">
        <v>160</v>
      </c>
      <c r="I6">
        <f t="shared" si="0"/>
        <v>160</v>
      </c>
    </row>
    <row r="7" spans="1:9">
      <c r="A7">
        <v>6</v>
      </c>
      <c r="B7" t="s">
        <v>9</v>
      </c>
      <c r="E7">
        <v>140</v>
      </c>
      <c r="I7">
        <f t="shared" si="0"/>
        <v>140</v>
      </c>
    </row>
    <row r="8" spans="1:9">
      <c r="A8">
        <v>7</v>
      </c>
      <c r="B8" s="1" t="s">
        <v>12</v>
      </c>
      <c r="C8">
        <v>140</v>
      </c>
      <c r="I8">
        <f t="shared" si="0"/>
        <v>140</v>
      </c>
    </row>
    <row r="9" spans="1:9">
      <c r="A9">
        <v>8</v>
      </c>
      <c r="B9" s="1" t="s">
        <v>13</v>
      </c>
      <c r="C9">
        <v>125</v>
      </c>
      <c r="I9">
        <f t="shared" si="0"/>
        <v>125</v>
      </c>
    </row>
    <row r="10" spans="1:9">
      <c r="A10">
        <v>9</v>
      </c>
      <c r="B10" s="1" t="s">
        <v>11</v>
      </c>
      <c r="E10">
        <v>115</v>
      </c>
      <c r="I10">
        <f t="shared" si="0"/>
        <v>115</v>
      </c>
    </row>
    <row r="11" spans="1:9">
      <c r="A11">
        <v>10</v>
      </c>
      <c r="B11" s="1" t="s">
        <v>14</v>
      </c>
      <c r="C11">
        <v>115</v>
      </c>
      <c r="I11">
        <f t="shared" si="0"/>
        <v>115</v>
      </c>
    </row>
  </sheetData>
  <sortState ref="B2:I10">
    <sortCondition descending="1" ref="I2:I10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yomury@outlook.com</cp:lastModifiedBy>
  <cp:lastPrinted>2019-11-02T14:45:05Z</cp:lastPrinted>
  <dcterms:created xsi:type="dcterms:W3CDTF">2019-05-29T20:59:20Z</dcterms:created>
  <dcterms:modified xsi:type="dcterms:W3CDTF">2019-11-03T19:14:20Z</dcterms:modified>
</cp:coreProperties>
</file>